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7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<sst xmlns="http://schemas.openxmlformats.org/spreadsheetml/2006/main" count="1478" uniqueCount="665">
  <si>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</si>
  <si>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</si>
  <si>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</si>
  <si>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</si>
  <si>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</si>
  <si>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</si>
  <si>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</si>
  <si>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</si>
  <si>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</si>
  <si>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</si>
  <si>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</si>
  <si>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</si>
  <si>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</si>
  <si>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</si>
  <si>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</si>
  <si>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</si>
  <si>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</si>
  <si>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</si>
  <si>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</si>
  <si>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</si>
  <si>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</si>
  <si>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</si>
  <si>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</si>
  <si>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</si>
  <si>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</si>
  <si>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</si>
  <si>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</si>
  <si>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</si>
  <si>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</si>
  <si>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</si>
  <si>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</si>
  <si>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</si>
  <si>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</si>
  <si>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</si>
  <si>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</si>
  <si>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</si>
  <si>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</si>
  <si>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</si>
  <si>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</si>
  <si>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</si>
  <si>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</si>
  <si>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</si>
  <si>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</si>
  <si>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</si>
  <si>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</si>
  <si>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</si>
  <si>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</si>
  <si>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</si>
  <si>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</si>
  <si>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</si>
  <si>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</si>
  <si>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</si>
  <si>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</si>
  <si>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</si>
  <si>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</si>
  <si>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</si>
  <si>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</si>
  <si>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</si>
  <si>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</si>
  <si>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</si>
  <si>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</si>
  <si>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</si>
  <si>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</si>
  <si>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</si>
  <si>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</si>
  <si>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</si>
  <si>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</si>
  <si>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</si>
  <si>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</si>
  <si>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</si>
  <si>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</si>
  <si>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</si>
  <si>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</si>
  <si>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</si>
  <si>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</si>
  <si>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</si>
  <si>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</si>
  <si>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</si>
  <si>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</si>
  <si>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</si>
  <si>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</si>
  <si>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</si>
  <si>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</si>
  <si>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</si>
  <si>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</si>
  <si>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</si>
  <si>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</si>
  <si>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</si>
  <si>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</si>
  <si>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</si>
  <si>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</si>
  <si>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</si>
  <si>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</si>
  <si>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</si>
  <si>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</si>
  <si>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</si>
  <si>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</si>
  <si>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</si>
  <si>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</si>
  <si>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</si>
  <si>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</si>
  <si>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</si>
  <si>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</si>
  <si>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</si>
  <si>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</si>
  <si>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</si>
  <si>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</si>
  <si>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</si>
  <si>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</si>
  <si>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</si>
  <si>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</si>
  <si>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</si>
  <si>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</si>
  <si>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</si>
  <si>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</si>
  <si>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</si>
  <si>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</si>
  <si>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</si>
  <si>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</si>
  <si>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</si>
  <si>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</si>
  <si>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</si>
  <si>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</si>
  <si>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</si>
  <si>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</si>
  <si>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</si>
  <si>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</si>
  <si>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</si>
  <si>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</si>
  <si>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</si>
  <si>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</si>
  <si>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</si>
  <si>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</si>
  <si>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</si>
  <si>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</si>
  <si>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</si>
  <si>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</si>
  <si>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</si>
  <si>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</si>
  <si>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</si>
  <si>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</si>
  <si>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</si>
  <si>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</si>
  <si>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</si>
  <si>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</si>
  <si>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</si>
  <si>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</si>
  <si>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</si>
  <si>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</si>
  <si>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</si>
  <si>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</si>
  <si>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</si>
  <si>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</si>
  <si>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</si>
  <si>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</si>
  <si>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</si>
  <si>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</si>
  <si>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</si>
  <si>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</si>
  <si>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</si>
  <si>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</si>
  <si>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</si>
  <si>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</si>
  <si>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</si>
  <si>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</si>
  <si>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</si>
  <si>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</si>
  <si>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</si>
  <si>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</si>
  <si>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</si>
  <si>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</si>
  <si>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</si>
  <si>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</si>
  <si>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</si>
  <si>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</si>
  <si>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</si>
  <si>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</si>
  <si>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</si>
  <si>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</si>
  <si>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</si>
  <si>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</si>
  <si>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</si>
  <si>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</si>
  <si>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</si>
  <si>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</si>
  <si>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</si>
  <si>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</si>
  <si>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</si>
  <si>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</si>
  <si>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</si>
  <si>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</si>
  <si>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</si>
  <si>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</si>
  <si>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</si>
  <si>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</si>
  <si>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</si>
  <si>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</si>
  <si>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</si>
  <si>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</si>
  <si>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</si>
  <si>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</si>
  <si>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</si>
  <si>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</si>
  <si>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</si>
  <si>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</si>
  <si>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</si>
  <si>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</si>
  <si>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</si>
  <si>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</si>
  <si>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</si>
  <si>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</si>
  <si>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</si>
  <si>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</si>
  <si>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</si>
  <si>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</si>
  <si>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</si>
  <si>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</si>
  <si>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</si>
  <si>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</si>
  <si>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</si>
  <si>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</si>
  <si>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</si>
  <si>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</si>
  <si>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</si>
  <si>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</si>
  <si>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</si>
  <si>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</si>
  <si>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</si>
  <si>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</si>
  <si>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</si>
  <si>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</si>
  <si>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</si>
  <si>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</si>
  <si>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</si>
  <si>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</si>
  <si>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</si>
  <si>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</si>
  <si>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</si>
  <si>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</si>
  <si>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</si>
  <si>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</si>
  <si>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</si>
  <si>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</si>
  <si>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</si>
  <si>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</si>
  <si>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</si>
  <si>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</si>
  <si>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</si>
  <si>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</si>
  <si>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</si>
  <si>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</si>
  <si>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</si>
  <si>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</si>
  <si>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</si>
  <si>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</si>
  <si>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</si>
  <si>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</si>
  <si>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</si>
  <si>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</si>
  <si>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</si>
  <si>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</si>
  <si>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</si>
  <si>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</si>
  <si>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</si>
  <si>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</si>
  <si>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</si>
  <si>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</si>
  <si>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</si>
  <si>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</si>
  <si>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</si>
  <si>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</si>
  <si>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</si>
  <si>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</si>
  <si>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</si>
  <si>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</si>
  <si>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</si>
  <si>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</si>
  <si>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</si>
  <si>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</si>
  <si>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</si>
  <si>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</si>
  <si>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</si>
  <si>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</si>
  <si>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</si>
  <si>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</si>
  <si>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</si>
  <si>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</si>
  <si>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</si>
  <si>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</si>
  <si>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</si>
  <si>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</si>
  <si>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</si>
  <si>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</si>
  <si>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</si>
  <si>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</si>
  <si>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</si>
  <si>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</si>
  <si>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</si>
  <si>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</si>
  <si>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</si>
  <si>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</si>
  <si>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</si>
  <si>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</si>
  <si>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</si>
  <si>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</si>
  <si>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</si>
  <si>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</si>
  <si>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</si>
  <si>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</si>
  <si>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</si>
  <si>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</si>
  <si>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</si>
  <si>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</si>
  <si>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</si>
  <si>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</si>
  <si>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</si>
  <si>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</si>
  <si>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</si>
  <si>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</si>
  <si>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</si>
  <si>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</si>
  <si>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</si>
  <si>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</si>
  <si>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</si>
  <si>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</si>
  <si>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</si>
  <si>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</si>
  <si>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</si>
  <si>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</si>
  <si>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</si>
  <si>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</si>
  <si>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</si>
  <si>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</si>
  <si>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</si>
  <si>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</si>
  <si>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</si>
  <si>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</si>
  <si>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</si>
  <si>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</si>
  <si>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</si>
  <si>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</si>
  <si>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</si>
  <si>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</si>
  <si>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</si>
  <si>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</si>
  <si>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</si>
  <si>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</si>
  <si>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</si>
  <si>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</si>
  <si>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</si>
  <si>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</si>
  <si>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</si>
  <si>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</si>
  <si>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</si>
  <si>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</si>
  <si>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</si>
  <si>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</si>
  <si>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</si>
  <si>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</si>
  <si>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</si>
  <si>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</si>
  <si>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</si>
  <si>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</si>
  <si>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</si>
  <si>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</si>
  <si>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</si>
  <si>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</si>
  <si>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</si>
  <si>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</si>
  <si>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</si>
  <si>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</si>
  <si>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</si>
  <si>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</si>
  <si>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</si>
  <si>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</si>
  <si>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</si>
  <si>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</si>
  <si>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</si>
  <si>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</si>
  <si>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</si>
  <si>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</si>
  <si>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</si>
  <si>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</si>
  <si>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</si>
  <si>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</si>
  <si>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</si>
  <si>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</si>
  <si>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</si>
  <si>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</si>
  <si>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</si>
  <si>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</si>
  <si>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</si>
  <si>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</si>
  <si>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</si>
  <si>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</si>
  <si>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</si>
  <si>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</si>
  <si>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</si>
  <si>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</si>
  <si>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</si>
  <si>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</si>
  <si>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</si>
  <si>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</si>
  <si>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</si>
  <si>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</si>
  <si>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</si>
  <si>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</si>
  <si>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</si>
  <si>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</si>
  <si>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</si>
  <si>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</si>
  <si>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</si>
  <si>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</si>
  <si>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</si>
  <si>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</si>
  <si>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</si>
  <si>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</si>
  <si>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</si>
  <si>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</si>
  <si>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</si>
  <si>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</si>
  <si>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</si>
  <si>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</si>
  <si>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</si>
  <si>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</si>
  <si>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</si>
  <si>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</si>
  <si>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</si>
  <si>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</si>
  <si>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</si>
  <si>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</si>
  <si>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</si>
  <si>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</si>
  <si>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</si>
  <si>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</si>
  <si>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</si>
  <si>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</si>
  <si>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</si>
  <si>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</si>
  <si>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</si>
  <si>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</si>
  <si>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</si>
  <si>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</si>
  <si>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</si>
  <si>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</si>
  <si>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</si>
  <si>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</si>
  <si>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</si>
  <si>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</si>
  <si>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</si>
  <si>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</si>
  <si>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</si>
  <si>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</si>
  <si>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</si>
  <si>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</si>
  <si>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</si>
  <si>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</si>
  <si>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</si>
  <si>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</si>
  <si>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</si>
  <si>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</si>
  <si>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</si>
  <si>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</si>
  <si>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</si>
  <si>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</si>
  <si>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</si>
  <si>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</si>
  <si>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</si>
  <si>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</si>
  <si>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</si>
  <si>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</si>
  <si>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</si>
  <si>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</si>
  <si>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</si>
  <si>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</si>
  <si>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</si>
  <si>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</si>
  <si>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</si>
  <si>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</si>
  <si>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</si>
  <si>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</si>
  <si>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</si>
  <si>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</si>
  <si>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</si>
  <si>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</si>
  <si>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</si>
  <si>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</si>
  <si>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</si>
  <si>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</si>
  <si>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</si>
  <si>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</si>
  <si>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</si>
  <si>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</si>
  <si>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</si>
  <si>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</si>
  <si>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</si>
  <si>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</si>
  <si>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</si>
  <si>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</si>
  <si>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</si>
  <si>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</si>
  <si>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</si>
  <si>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</si>
  <si>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</si>
  <si>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</si>
  <si>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</si>
  <si>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</si>
  <si>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</si>
  <si>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</si>
  <si>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</si>
  <si>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</si>
  <si>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</si>
  <si>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</si>
  <si>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</si>
  <si>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</si>
  <si>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</si>
  <si>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</si>
  <si>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</si>
  <si>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</si>
  <si>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</si>
  <si>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</si>
  <si>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</si>
  <si>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</si>
  <si>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</si>
  <si>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</si>
  <si>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</si>
  <si>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</si>
  <si>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</si>
  <si>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</si>
  <si>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</si>
  <si>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</si>
  <si>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</si>
  <si>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</si>
  <si>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</si>
  <si>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</si>
  <si>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</si>
  <si>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</si>
  <si>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</si>
  <si>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</si>
  <si>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</si>
  <si>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</si>
  <si>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</si>
  <si>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</si>
  <si>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</si>
  <si>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</si>
  <si>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</si>
  <si>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</si>
  <si>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</si>
  <si>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</si>
  <si>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</si>
  <si>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</si>
  <si>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</si>
  <si>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</si>
  <si>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</si>
  <si>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</si>
  <si>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</si>
  <si>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</si>
  <si>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</si>
  <si>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</si>
  <si>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</si>
  <si>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</si>
  <si>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</si>
  <si>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</si>
  <si>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</si>
  <si>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</si>
  <si>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</si>
  <si>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</si>
  <si>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</si>
  <si>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</si>
  <si>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</si>
  <si>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</si>
  <si>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</si>
  <si>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</si>
  <si>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81472caf-4837-468e-a7e4-80d3ce15caba</t>
  </si>
  <si>
    <t>40</t>
  </si>
  <si>
    <t>индивидуальный</t>
  </si>
  <si>
    <t>шатровая</t>
  </si>
  <si>
    <t>профлист</t>
  </si>
  <si>
    <t>новое строительство</t>
  </si>
  <si>
    <t>п/пропиленовые</t>
  </si>
  <si>
    <t>21.05.2019</t>
  </si>
  <si>
    <t>Гаджиомаров Сулейман Аликадиевич</t>
  </si>
  <si>
    <t>Магомедова Луиза Темирхановна</t>
  </si>
  <si>
    <t>Антонова Наталья Николаевна</t>
  </si>
  <si>
    <t>Абдуллабекова Абдулхалик Магомедович</t>
  </si>
  <si>
    <t xml:space="preserve">Ибаков Валибаганд </t>
  </si>
  <si>
    <t>Акилов Раджаб Шарипович</t>
  </si>
  <si>
    <t>Уганова Алжанат Рамазановна</t>
  </si>
  <si>
    <t>Магомедов Ахмед Сиражудинович</t>
  </si>
  <si>
    <t>Омарова Патимат Магомедовна</t>
  </si>
  <si>
    <t>Зайцева Ольга Петровна</t>
  </si>
  <si>
    <t>Гусейнова Раисат Руслановна</t>
  </si>
  <si>
    <t>Магомедов Абдулазиз Газимагомедович</t>
  </si>
  <si>
    <t>Гаджиева Сабина Абакаровна</t>
  </si>
  <si>
    <t>Закарьяева Хадижат Магомедовна</t>
  </si>
  <si>
    <t>Курбанов Магомед Магомет-Запирович</t>
  </si>
  <si>
    <t>Камбарова Асият Газимагомедовна</t>
  </si>
  <si>
    <t>Магомедгаджиева Нурият Исаевна</t>
  </si>
  <si>
    <t>Магомедова Хатимат Магомедовна</t>
  </si>
  <si>
    <t>Тарумовский РОСП</t>
  </si>
  <si>
    <t>Сугриева Заграт Ахмеднабиевна</t>
  </si>
  <si>
    <t>Омарова Рукият Чартаевна</t>
  </si>
  <si>
    <t>Никитина Александра Владимировна</t>
  </si>
  <si>
    <t>Магомедов Руслан Махмудович</t>
  </si>
  <si>
    <t>Каратова Хамиз Сулеймановна</t>
  </si>
  <si>
    <t>Магомедова Зульфия Ярахмадовна</t>
  </si>
  <si>
    <t>Асхабова Субайбат Абдулхаликовна</t>
  </si>
  <si>
    <t>Гаджимагомедов Абдула Джабраилович</t>
  </si>
  <si>
    <t>Абдулмуминов Абдулаким Абдурахманович</t>
  </si>
  <si>
    <t>Апалаев Висхан Мовсарович</t>
  </si>
  <si>
    <t>Абдулгамидова Пирдавус Курбановна</t>
  </si>
  <si>
    <t>Мусаева Аминат Ибрагимовна</t>
  </si>
  <si>
    <t>Мочалова Зинаида Николаевна</t>
  </si>
  <si>
    <t>Абдулгалимов Шамиль Магомедович</t>
  </si>
  <si>
    <t>Муртазалиев Магомед Абакарович</t>
  </si>
  <si>
    <t>Ушинкина Наталья Константиновна</t>
  </si>
  <si>
    <t>Магомедова Разият Абдурашидовна</t>
  </si>
  <si>
    <t>Малогусейнова Зугра Карамагомедовна</t>
  </si>
  <si>
    <t>не проводился</t>
  </si>
  <si>
    <t xml:space="preserve">не проводился </t>
  </si>
  <si>
    <t>енет</t>
  </si>
  <si>
    <t xml:space="preserve">1. Общие сведения о многоквартирном доме </t>
  </si>
  <si>
    <t>Шевченко</t>
  </si>
  <si>
    <t>39</t>
  </si>
  <si>
    <t>00543000274,482</t>
  </si>
  <si>
    <t>2018</t>
  </si>
  <si>
    <t>4611</t>
  </si>
  <si>
    <t>270,8</t>
  </si>
  <si>
    <t>05:43:000274:869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</si>
  <si>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</si>
  <si>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</si>
  <si>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</si>
  <si>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</si>
  <si>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</si>
  <si>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</si>
  <si>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</si>
  <si>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</si>
  <si>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</si>
  <si>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</si>
  <si>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</si>
  <si>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</si>
  <si>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</si>
  <si>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</si>
  <si>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</si>
  <si>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</si>
  <si>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</si>
  <si>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</si>
  <si>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</si>
  <si>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</si>
  <si>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</si>
  <si>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</si>
  <si>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</si>
  <si>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</si>
  <si>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</si>
  <si>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</si>
  <si>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</si>
  <si>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</si>
  <si>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</si>
  <si>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</si>
  <si>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</si>
  <si>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</si>
  <si>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</si>
  <si>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</si>
  <si>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город Кизляр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</si>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</sst>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562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621</v>
      </c>
      <c r="B5" s="165"/>
      <c r="C5" s="165"/>
      <c r="D5" s="16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53" t="s">
        <v>184</v>
      </c>
      <c r="C7" s="154"/>
      <c r="D7" s="155"/>
    </row>
    <row r="8" spans="1:4" s="26" customFormat="1" ht="25.5" x14ac:dyDescent="0.25">
      <c r="A8" s="6" t="s">
        <v>185</v>
      </c>
      <c r="B8" s="31" t="s">
        <v>209</v>
      </c>
      <c r="C8" s="46" t="s">
        <v>663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6" t="s">
        <v>622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6" t="s">
        <v>623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32" t="s">
        <v>573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563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18" t="s">
        <v>624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8" t="s">
        <v>628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9" t="s">
        <v>563</v>
      </c>
      <c r="D15" s="81" t="s">
        <v>491</v>
      </c>
    </row>
    <row r="16" spans="1:4" s="26" customFormat="1" x14ac:dyDescent="0.25">
      <c r="A16" s="49" t="s">
        <v>191</v>
      </c>
      <c r="B16" s="158" t="s">
        <v>11</v>
      </c>
      <c r="C16" s="159"/>
      <c r="D16" s="160"/>
    </row>
    <row r="17" spans="1:11" s="26" customFormat="1" ht="38.25" x14ac:dyDescent="0.25">
      <c r="A17" s="6" t="s">
        <v>192</v>
      </c>
      <c r="B17" s="31" t="s">
        <v>13</v>
      </c>
      <c r="C17" s="46" t="s">
        <v>575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625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564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574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574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6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6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6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626</v>
      </c>
      <c r="D32" s="33" t="s">
        <v>34</v>
      </c>
    </row>
    <row r="33" spans="1:4" s="26" customFormat="1" x14ac:dyDescent="0.25">
      <c r="A33" s="50" t="s">
        <v>203</v>
      </c>
      <c r="B33" s="151" t="s">
        <v>35</v>
      </c>
      <c r="C33" s="151"/>
      <c r="D33" s="152"/>
    </row>
    <row r="34" spans="1:4" s="26" customFormat="1" x14ac:dyDescent="0.25">
      <c r="A34" s="41" t="s">
        <v>204</v>
      </c>
      <c r="B34" s="35" t="s">
        <v>36</v>
      </c>
      <c r="C34" s="133" t="s">
        <v>627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0" t="s">
        <v>12</v>
      </c>
      <c r="B36" s="150" t="s">
        <v>39</v>
      </c>
      <c r="C36" s="151"/>
      <c r="D36" s="152"/>
    </row>
    <row r="37" spans="1:4" s="26" customFormat="1" x14ac:dyDescent="0.25">
      <c r="A37" s="10" t="s">
        <v>213</v>
      </c>
      <c r="B37" s="38" t="s">
        <v>40</v>
      </c>
      <c r="C37" s="39" t="s">
        <v>563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563</v>
      </c>
      <c r="D42" s="37" t="s">
        <v>37</v>
      </c>
    </row>
    <row r="43" spans="1:4" s="26" customFormat="1" x14ac:dyDescent="0.25">
      <c r="A43" s="28" t="s">
        <v>15</v>
      </c>
      <c r="B43" s="153" t="s">
        <v>46</v>
      </c>
      <c r="C43" s="154"/>
      <c r="D43" s="155"/>
    </row>
    <row r="44" spans="1:4" s="26" customFormat="1" ht="51" x14ac:dyDescent="0.25">
      <c r="A44" s="9" t="s">
        <v>219</v>
      </c>
      <c r="B44" s="36" t="s">
        <v>47</v>
      </c>
      <c r="C44" s="120" t="s">
        <v>574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574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563</v>
      </c>
      <c r="D46" s="33" t="s">
        <v>52</v>
      </c>
    </row>
    <row r="47" spans="1:4" s="26" customFormat="1" ht="39" customHeight="1" x14ac:dyDescent="0.25">
      <c r="A47" s="6" t="s">
        <v>222</v>
      </c>
      <c r="B47" s="31" t="s">
        <v>53</v>
      </c>
      <c r="C47" s="46" t="s">
        <v>563</v>
      </c>
      <c r="D47" s="127" t="s">
        <v>54</v>
      </c>
    </row>
    <row r="48" spans="1:4" s="26" customFormat="1" x14ac:dyDescent="0.25">
      <c r="A48" s="29" t="s">
        <v>18</v>
      </c>
      <c r="B48" s="156" t="s">
        <v>73</v>
      </c>
      <c r="C48" s="151"/>
      <c r="D48" s="152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42.75" customHeight="1" x14ac:dyDescent="0.25">
      <c r="A52" s="6" t="s">
        <v>226</v>
      </c>
      <c r="B52" s="31" t="s">
        <v>80</v>
      </c>
      <c r="C52" s="32" t="s">
        <v>563</v>
      </c>
      <c r="D52" s="127" t="s">
        <v>81</v>
      </c>
    </row>
    <row r="53" spans="1:4" s="26" customFormat="1" x14ac:dyDescent="0.25">
      <c r="A53" s="157" t="s">
        <v>55</v>
      </c>
      <c r="B53" s="157"/>
      <c r="C53" s="157"/>
      <c r="D53" s="157"/>
    </row>
    <row r="54" spans="1:4" s="26" customFormat="1" x14ac:dyDescent="0.25">
      <c r="A54" s="28" t="s">
        <v>21</v>
      </c>
      <c r="B54" s="153" t="s">
        <v>56</v>
      </c>
      <c r="C54" s="154"/>
      <c r="D54" s="155"/>
    </row>
    <row r="55" spans="1:4" s="26" customFormat="1" ht="25.5" x14ac:dyDescent="0.25">
      <c r="A55" s="6" t="s">
        <v>230</v>
      </c>
      <c r="B55" s="31" t="s">
        <v>57</v>
      </c>
      <c r="C55" s="46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563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563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563</v>
      </c>
      <c r="D61" s="33" t="s">
        <v>58</v>
      </c>
    </row>
    <row r="62" spans="1:4" s="26" customFormat="1" x14ac:dyDescent="0.25">
      <c r="A62" s="29" t="s">
        <v>236</v>
      </c>
      <c r="B62" s="156" t="s">
        <v>65</v>
      </c>
      <c r="C62" s="151"/>
      <c r="D62" s="152"/>
    </row>
    <row r="63" spans="1:4" s="26" customFormat="1" ht="25.5" x14ac:dyDescent="0.25">
      <c r="A63" s="6" t="s">
        <v>237</v>
      </c>
      <c r="B63" s="31" t="s">
        <v>59</v>
      </c>
      <c r="C63" s="46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563</v>
      </c>
      <c r="D68" s="33" t="s">
        <v>58</v>
      </c>
    </row>
    <row r="69" spans="1:4" s="26" customFormat="1" x14ac:dyDescent="0.25">
      <c r="A69" s="29" t="s">
        <v>242</v>
      </c>
      <c r="B69" s="156" t="s">
        <v>66</v>
      </c>
      <c r="C69" s="151"/>
      <c r="D69" s="152"/>
    </row>
    <row r="70" spans="1:4" s="26" customFormat="1" x14ac:dyDescent="0.25">
      <c r="A70" s="6" t="s">
        <v>243</v>
      </c>
      <c r="B70" s="35" t="s">
        <v>67</v>
      </c>
      <c r="C70" s="46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15.75" thickBot="1" x14ac:dyDescent="0.3">
      <c r="A4" s="122">
        <v>1</v>
      </c>
      <c r="B4" s="66" t="s">
        <v>572</v>
      </c>
      <c r="C4" s="122"/>
      <c r="D4" s="124">
        <v>76.8</v>
      </c>
      <c r="E4" s="66"/>
    </row>
    <row r="5" spans="1:5" ht="30.75" thickBot="1" x14ac:dyDescent="0.3">
      <c r="A5" s="123">
        <v>2</v>
      </c>
      <c r="B5" s="66" t="s">
        <v>572</v>
      </c>
      <c r="C5" s="123" t="s">
        <v>581</v>
      </c>
      <c r="D5" s="125">
        <v>105.6</v>
      </c>
      <c r="E5" s="66"/>
    </row>
    <row r="6" spans="1:5" ht="15.75" thickBot="1" x14ac:dyDescent="0.3">
      <c r="A6" s="123">
        <v>3</v>
      </c>
      <c r="B6" s="66" t="s">
        <v>572</v>
      </c>
      <c r="C6" s="123"/>
      <c r="D6" s="125">
        <v>92.9</v>
      </c>
      <c r="E6" s="66"/>
    </row>
    <row r="7" spans="1:5" ht="15.75" thickBot="1" x14ac:dyDescent="0.3">
      <c r="A7" s="123">
        <v>4</v>
      </c>
      <c r="B7" s="66" t="s">
        <v>572</v>
      </c>
      <c r="C7" s="123" t="s">
        <v>582</v>
      </c>
      <c r="D7" s="125">
        <v>88.6</v>
      </c>
      <c r="E7" s="66"/>
    </row>
    <row r="8" spans="1:5" ht="15.75" thickBot="1" x14ac:dyDescent="0.3">
      <c r="A8" s="123">
        <v>5</v>
      </c>
      <c r="B8" s="66" t="s">
        <v>572</v>
      </c>
      <c r="C8" s="123" t="s">
        <v>583</v>
      </c>
      <c r="D8" s="125">
        <v>76.8</v>
      </c>
      <c r="E8" s="66"/>
    </row>
    <row r="9" spans="1:5" ht="30.75" thickBot="1" x14ac:dyDescent="0.3">
      <c r="A9" s="123">
        <v>6</v>
      </c>
      <c r="B9" s="66" t="s">
        <v>572</v>
      </c>
      <c r="C9" s="123" t="s">
        <v>584</v>
      </c>
      <c r="D9" s="125">
        <v>105.6</v>
      </c>
      <c r="E9" s="66"/>
    </row>
    <row r="10" spans="1:5" ht="15.75" thickBot="1" x14ac:dyDescent="0.3">
      <c r="A10" s="123">
        <v>7</v>
      </c>
      <c r="B10" s="66" t="s">
        <v>572</v>
      </c>
      <c r="C10" s="123" t="s">
        <v>585</v>
      </c>
      <c r="D10" s="125">
        <v>92.9</v>
      </c>
      <c r="E10" s="66"/>
    </row>
    <row r="11" spans="1:5" ht="15.75" thickBot="1" x14ac:dyDescent="0.3">
      <c r="A11" s="123">
        <v>8</v>
      </c>
      <c r="B11" s="66" t="s">
        <v>572</v>
      </c>
      <c r="C11" s="123" t="s">
        <v>586</v>
      </c>
      <c r="D11" s="125">
        <v>88.6</v>
      </c>
      <c r="E11" s="66"/>
    </row>
    <row r="12" spans="1:5" ht="15.75" thickBot="1" x14ac:dyDescent="0.3">
      <c r="A12" s="123">
        <v>9</v>
      </c>
      <c r="B12" s="66" t="s">
        <v>572</v>
      </c>
      <c r="C12" s="123" t="s">
        <v>587</v>
      </c>
      <c r="D12" s="125">
        <v>76.8</v>
      </c>
      <c r="E12" s="66"/>
    </row>
    <row r="13" spans="1:5" ht="15.75" thickBot="1" x14ac:dyDescent="0.3">
      <c r="A13" s="123">
        <v>10</v>
      </c>
      <c r="B13" s="66" t="s">
        <v>572</v>
      </c>
      <c r="C13" s="123" t="s">
        <v>588</v>
      </c>
      <c r="D13" s="125">
        <v>105.6</v>
      </c>
      <c r="E13" s="66"/>
    </row>
    <row r="14" spans="1:5" ht="15.75" thickBot="1" x14ac:dyDescent="0.3">
      <c r="A14" s="123">
        <v>11</v>
      </c>
      <c r="B14" s="66" t="s">
        <v>572</v>
      </c>
      <c r="C14" s="123" t="s">
        <v>589</v>
      </c>
      <c r="D14" s="125">
        <v>92.9</v>
      </c>
      <c r="E14" s="66"/>
    </row>
    <row r="15" spans="1:5" ht="15.75" thickBot="1" x14ac:dyDescent="0.3">
      <c r="A15" s="123">
        <v>12</v>
      </c>
      <c r="B15" s="66" t="s">
        <v>572</v>
      </c>
      <c r="C15" s="123" t="s">
        <v>590</v>
      </c>
      <c r="D15" s="125">
        <v>88.6</v>
      </c>
      <c r="E15" s="66"/>
    </row>
    <row r="16" spans="1:5" ht="15.75" thickBot="1" x14ac:dyDescent="0.3">
      <c r="A16" s="123">
        <v>13</v>
      </c>
      <c r="B16" s="66" t="s">
        <v>572</v>
      </c>
      <c r="C16" s="123" t="s">
        <v>591</v>
      </c>
      <c r="D16" s="125">
        <v>76.8</v>
      </c>
      <c r="E16" s="66"/>
    </row>
    <row r="17" spans="1:5" ht="30.75" thickBot="1" x14ac:dyDescent="0.3">
      <c r="A17" s="123">
        <v>14</v>
      </c>
      <c r="B17" s="66" t="s">
        <v>572</v>
      </c>
      <c r="C17" s="123" t="s">
        <v>592</v>
      </c>
      <c r="D17" s="125">
        <v>105.6</v>
      </c>
      <c r="E17" s="66"/>
    </row>
    <row r="18" spans="1:5" ht="15.75" thickBot="1" x14ac:dyDescent="0.3">
      <c r="A18" s="123">
        <v>15</v>
      </c>
      <c r="B18" s="66" t="s">
        <v>572</v>
      </c>
      <c r="C18" s="123" t="s">
        <v>593</v>
      </c>
      <c r="D18" s="125">
        <v>92.9</v>
      </c>
      <c r="E18" s="66"/>
    </row>
    <row r="19" spans="1:5" ht="15.75" thickBot="1" x14ac:dyDescent="0.3">
      <c r="A19" s="123">
        <v>16</v>
      </c>
      <c r="B19" s="66" t="s">
        <v>572</v>
      </c>
      <c r="C19" s="123" t="s">
        <v>594</v>
      </c>
      <c r="D19" s="125">
        <v>88.6</v>
      </c>
      <c r="E19" s="66"/>
    </row>
    <row r="20" spans="1:5" ht="30.75" thickBot="1" x14ac:dyDescent="0.3">
      <c r="A20" s="123">
        <v>17</v>
      </c>
      <c r="B20" s="66" t="s">
        <v>572</v>
      </c>
      <c r="C20" s="123" t="s">
        <v>595</v>
      </c>
      <c r="D20" s="125">
        <v>76.8</v>
      </c>
      <c r="E20" s="66"/>
    </row>
    <row r="21" spans="1:5" ht="15.75" thickBot="1" x14ac:dyDescent="0.3">
      <c r="A21" s="123">
        <v>18</v>
      </c>
      <c r="B21" s="66" t="s">
        <v>572</v>
      </c>
      <c r="C21" s="123" t="s">
        <v>596</v>
      </c>
      <c r="D21" s="125">
        <v>76.8</v>
      </c>
      <c r="E21" s="66"/>
    </row>
    <row r="22" spans="1:5" ht="15.75" thickBot="1" x14ac:dyDescent="0.3">
      <c r="A22" s="123">
        <v>19</v>
      </c>
      <c r="B22" s="66" t="s">
        <v>572</v>
      </c>
      <c r="C22" s="123" t="s">
        <v>597</v>
      </c>
      <c r="D22" s="125">
        <v>92.9</v>
      </c>
      <c r="E22" s="66"/>
    </row>
    <row r="23" spans="1:5" ht="15.75" thickBot="1" x14ac:dyDescent="0.3">
      <c r="A23" s="123">
        <v>20</v>
      </c>
      <c r="B23" s="66" t="s">
        <v>572</v>
      </c>
      <c r="C23" s="123" t="s">
        <v>598</v>
      </c>
      <c r="D23" s="125">
        <v>88.6</v>
      </c>
      <c r="E23" s="66"/>
    </row>
    <row r="24" spans="1:5" ht="15.75" thickBot="1" x14ac:dyDescent="0.3">
      <c r="A24" s="123">
        <v>21</v>
      </c>
      <c r="B24" s="66" t="s">
        <v>572</v>
      </c>
      <c r="C24" s="123" t="s">
        <v>599</v>
      </c>
      <c r="D24" s="125">
        <v>88.6</v>
      </c>
      <c r="E24" s="66"/>
    </row>
    <row r="25" spans="1:5" ht="15.75" thickBot="1" x14ac:dyDescent="0.3">
      <c r="A25" s="123">
        <v>22</v>
      </c>
      <c r="B25" s="66" t="s">
        <v>572</v>
      </c>
      <c r="C25" s="123" t="s">
        <v>600</v>
      </c>
      <c r="D25" s="125">
        <v>92.9</v>
      </c>
      <c r="E25" s="128"/>
    </row>
    <row r="26" spans="1:5" ht="15.75" thickBot="1" x14ac:dyDescent="0.3">
      <c r="A26" s="123">
        <v>23</v>
      </c>
      <c r="B26" s="66" t="s">
        <v>572</v>
      </c>
      <c r="C26" s="123" t="s">
        <v>601</v>
      </c>
      <c r="D26" s="125">
        <v>105.6</v>
      </c>
      <c r="E26" s="129"/>
    </row>
    <row r="27" spans="1:5" ht="30.75" thickBot="1" x14ac:dyDescent="0.3">
      <c r="A27" s="123">
        <v>24</v>
      </c>
      <c r="B27" s="66" t="s">
        <v>572</v>
      </c>
      <c r="C27" s="123" t="s">
        <v>602</v>
      </c>
      <c r="D27" s="125">
        <v>76.8</v>
      </c>
      <c r="E27" s="129"/>
    </row>
    <row r="28" spans="1:5" ht="15.75" thickBot="1" x14ac:dyDescent="0.3">
      <c r="A28" s="123">
        <v>25</v>
      </c>
      <c r="B28" s="66" t="s">
        <v>572</v>
      </c>
      <c r="C28" s="123" t="s">
        <v>603</v>
      </c>
      <c r="D28" s="125">
        <v>88.6</v>
      </c>
      <c r="E28" s="129"/>
    </row>
    <row r="29" spans="1:5" ht="15.75" thickBot="1" x14ac:dyDescent="0.3">
      <c r="A29" s="123">
        <v>26</v>
      </c>
      <c r="B29" s="66" t="s">
        <v>572</v>
      </c>
      <c r="C29" s="123" t="s">
        <v>604</v>
      </c>
      <c r="D29" s="125">
        <v>92.9</v>
      </c>
      <c r="E29" s="129"/>
    </row>
    <row r="30" spans="1:5" ht="15.75" thickBot="1" x14ac:dyDescent="0.3">
      <c r="A30" s="123">
        <v>27</v>
      </c>
      <c r="B30" s="66" t="s">
        <v>572</v>
      </c>
      <c r="C30" s="123" t="s">
        <v>605</v>
      </c>
      <c r="D30" s="125">
        <v>105</v>
      </c>
      <c r="E30" s="129"/>
    </row>
    <row r="31" spans="1:5" ht="15.75" thickBot="1" x14ac:dyDescent="0.3">
      <c r="A31" s="123">
        <v>28</v>
      </c>
      <c r="B31" s="66" t="s">
        <v>572</v>
      </c>
      <c r="C31" s="123" t="s">
        <v>606</v>
      </c>
      <c r="D31" s="125">
        <v>76.8</v>
      </c>
      <c r="E31" s="129"/>
    </row>
    <row r="32" spans="1:5" ht="30.75" thickBot="1" x14ac:dyDescent="0.3">
      <c r="A32" s="123">
        <v>29</v>
      </c>
      <c r="B32" s="66" t="s">
        <v>572</v>
      </c>
      <c r="C32" s="123" t="s">
        <v>607</v>
      </c>
      <c r="D32" s="125">
        <v>88.6</v>
      </c>
      <c r="E32" s="129"/>
    </row>
    <row r="33" spans="1:5" ht="30.75" thickBot="1" x14ac:dyDescent="0.3">
      <c r="A33" s="123">
        <v>30</v>
      </c>
      <c r="B33" s="66" t="s">
        <v>572</v>
      </c>
      <c r="C33" s="123" t="s">
        <v>608</v>
      </c>
      <c r="D33" s="125">
        <v>92.9</v>
      </c>
      <c r="E33" s="128"/>
    </row>
    <row r="34" spans="1:5" ht="15.75" thickBot="1" x14ac:dyDescent="0.3">
      <c r="A34" s="123">
        <v>31</v>
      </c>
      <c r="B34" s="66" t="s">
        <v>572</v>
      </c>
      <c r="C34" s="123" t="s">
        <v>609</v>
      </c>
      <c r="D34" s="125">
        <v>105.6</v>
      </c>
      <c r="E34" s="129"/>
    </row>
    <row r="35" spans="1:5" ht="30.75" thickBot="1" x14ac:dyDescent="0.3">
      <c r="A35" s="123">
        <v>32</v>
      </c>
      <c r="B35" s="66" t="s">
        <v>572</v>
      </c>
      <c r="C35" s="123" t="s">
        <v>610</v>
      </c>
      <c r="D35" s="125">
        <v>76.8</v>
      </c>
      <c r="E35" s="129"/>
    </row>
    <row r="36" spans="1:5" ht="15.75" thickBot="1" x14ac:dyDescent="0.3">
      <c r="A36" s="123">
        <v>33</v>
      </c>
      <c r="B36" s="66" t="s">
        <v>572</v>
      </c>
      <c r="C36" s="123" t="s">
        <v>611</v>
      </c>
      <c r="D36" s="125">
        <v>88.6</v>
      </c>
      <c r="E36" s="129"/>
    </row>
    <row r="37" spans="1:5" ht="15.75" thickBot="1" x14ac:dyDescent="0.3">
      <c r="A37" s="123">
        <v>34</v>
      </c>
      <c r="B37" s="66" t="s">
        <v>572</v>
      </c>
      <c r="C37" s="123" t="s">
        <v>612</v>
      </c>
      <c r="D37" s="125">
        <v>92.9</v>
      </c>
      <c r="E37" s="129"/>
    </row>
    <row r="38" spans="1:5" ht="30.75" thickBot="1" x14ac:dyDescent="0.3">
      <c r="A38" s="123">
        <v>35</v>
      </c>
      <c r="B38" s="66" t="s">
        <v>572</v>
      </c>
      <c r="C38" s="123" t="s">
        <v>613</v>
      </c>
      <c r="D38" s="125">
        <v>105.6</v>
      </c>
      <c r="E38" s="129"/>
    </row>
    <row r="39" spans="1:5" ht="15.75" thickBot="1" x14ac:dyDescent="0.3">
      <c r="A39" s="123">
        <v>36</v>
      </c>
      <c r="B39" s="66" t="s">
        <v>572</v>
      </c>
      <c r="C39" s="123" t="s">
        <v>614</v>
      </c>
      <c r="D39" s="125">
        <v>76.8</v>
      </c>
      <c r="E39" s="129"/>
    </row>
    <row r="40" spans="1:5" ht="15.75" thickBot="1" x14ac:dyDescent="0.3">
      <c r="A40" s="123">
        <v>37</v>
      </c>
      <c r="B40" s="66" t="s">
        <v>572</v>
      </c>
      <c r="C40" s="123" t="s">
        <v>615</v>
      </c>
      <c r="D40" s="125">
        <v>88.6</v>
      </c>
      <c r="E40" s="129"/>
    </row>
    <row r="41" spans="1:5" ht="15.75" thickBot="1" x14ac:dyDescent="0.3">
      <c r="A41" s="123">
        <v>38</v>
      </c>
      <c r="B41" s="66" t="s">
        <v>572</v>
      </c>
      <c r="C41" s="123" t="s">
        <v>616</v>
      </c>
      <c r="D41" s="125">
        <v>92.9</v>
      </c>
      <c r="E41" s="129"/>
    </row>
    <row r="42" spans="1:5" ht="15.75" thickBot="1" x14ac:dyDescent="0.3">
      <c r="A42" s="123">
        <v>39</v>
      </c>
      <c r="B42" s="66" t="s">
        <v>572</v>
      </c>
      <c r="C42" s="123"/>
      <c r="D42" s="125">
        <v>105.6</v>
      </c>
      <c r="E42" s="129"/>
    </row>
    <row r="43" spans="1:5" ht="30.75" thickBot="1" x14ac:dyDescent="0.3">
      <c r="A43" s="123">
        <v>40</v>
      </c>
      <c r="B43" s="66" t="s">
        <v>572</v>
      </c>
      <c r="C43" s="123" t="s">
        <v>617</v>
      </c>
      <c r="D43" s="125">
        <v>76.8</v>
      </c>
      <c r="E43" s="12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6" t="s">
        <v>89</v>
      </c>
      <c r="C4" s="176"/>
      <c r="D4" s="176"/>
    </row>
    <row r="5" spans="1:4" x14ac:dyDescent="0.25">
      <c r="A5" s="6"/>
      <c r="B5" s="178" t="s">
        <v>90</v>
      </c>
      <c r="C5" s="178"/>
      <c r="D5" s="178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618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565</v>
      </c>
      <c r="D8" s="5" t="s">
        <v>96</v>
      </c>
    </row>
    <row r="9" spans="1:4" x14ac:dyDescent="0.25">
      <c r="A9" s="6"/>
      <c r="B9" s="167" t="s">
        <v>97</v>
      </c>
      <c r="C9" s="167"/>
      <c r="D9" s="167"/>
    </row>
    <row r="10" spans="1:4" x14ac:dyDescent="0.25">
      <c r="A10" s="6" t="s">
        <v>188</v>
      </c>
      <c r="B10" s="8" t="s">
        <v>455</v>
      </c>
      <c r="C10" s="4"/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7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578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2040</v>
      </c>
      <c r="D13" s="5" t="s">
        <v>104</v>
      </c>
    </row>
    <row r="14" spans="1:4" x14ac:dyDescent="0.25">
      <c r="A14" s="28">
        <v>2</v>
      </c>
      <c r="B14" s="179" t="s">
        <v>105</v>
      </c>
      <c r="C14" s="179"/>
      <c r="D14" s="179"/>
    </row>
    <row r="15" spans="1:4" x14ac:dyDescent="0.25">
      <c r="A15" s="6"/>
      <c r="B15" s="167" t="s">
        <v>90</v>
      </c>
      <c r="C15" s="167"/>
      <c r="D15" s="167"/>
    </row>
    <row r="16" spans="1:4" x14ac:dyDescent="0.25">
      <c r="A16" s="6" t="s">
        <v>192</v>
      </c>
      <c r="B16" s="14" t="s">
        <v>504</v>
      </c>
      <c r="C16" s="14" t="s">
        <v>576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577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618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565</v>
      </c>
      <c r="D19" s="5" t="s">
        <v>96</v>
      </c>
    </row>
    <row r="20" spans="1:4" x14ac:dyDescent="0.25">
      <c r="A20" s="6"/>
      <c r="B20" s="167" t="s">
        <v>97</v>
      </c>
      <c r="C20" s="167"/>
      <c r="D20" s="167"/>
    </row>
    <row r="21" spans="1:4" x14ac:dyDescent="0.25">
      <c r="A21" s="6" t="s">
        <v>196</v>
      </c>
      <c r="B21" s="8" t="s">
        <v>455</v>
      </c>
      <c r="C21" s="4">
        <v>716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7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578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76" t="s">
        <v>106</v>
      </c>
      <c r="C25" s="176"/>
      <c r="D25" s="176"/>
    </row>
    <row r="26" spans="1:4" x14ac:dyDescent="0.25">
      <c r="A26" s="6"/>
      <c r="B26" s="167" t="s">
        <v>90</v>
      </c>
      <c r="C26" s="167"/>
      <c r="D26" s="167"/>
    </row>
    <row r="27" spans="1:4" x14ac:dyDescent="0.25">
      <c r="A27" s="6" t="s">
        <v>204</v>
      </c>
      <c r="B27" s="8" t="s">
        <v>536</v>
      </c>
      <c r="C27" s="24" t="s">
        <v>566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618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565</v>
      </c>
      <c r="D30" s="5" t="s">
        <v>96</v>
      </c>
    </row>
    <row r="31" spans="1:4" x14ac:dyDescent="0.25">
      <c r="A31" s="6"/>
      <c r="B31" s="167" t="s">
        <v>97</v>
      </c>
      <c r="C31" s="167"/>
      <c r="D31" s="167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7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578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2040</v>
      </c>
      <c r="D35" s="5" t="s">
        <v>104</v>
      </c>
    </row>
    <row r="36" spans="1:4" x14ac:dyDescent="0.25">
      <c r="A36" s="28">
        <v>4</v>
      </c>
      <c r="B36" s="183" t="s">
        <v>107</v>
      </c>
      <c r="C36" s="183"/>
      <c r="D36" s="183"/>
    </row>
    <row r="37" spans="1:4" x14ac:dyDescent="0.25">
      <c r="A37" s="6" t="s">
        <v>213</v>
      </c>
      <c r="B37" s="45" t="s">
        <v>251</v>
      </c>
      <c r="C37" s="43" t="s">
        <v>565</v>
      </c>
      <c r="D37" s="44" t="s">
        <v>250</v>
      </c>
    </row>
    <row r="38" spans="1:4" x14ac:dyDescent="0.25">
      <c r="A38" s="6"/>
      <c r="B38" s="167" t="s">
        <v>90</v>
      </c>
      <c r="C38" s="167"/>
      <c r="D38" s="167"/>
    </row>
    <row r="39" spans="1:4" ht="38.25" x14ac:dyDescent="0.25">
      <c r="A39" s="6" t="s">
        <v>214</v>
      </c>
      <c r="B39" s="8" t="s">
        <v>91</v>
      </c>
      <c r="C39" s="24" t="s">
        <v>619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565</v>
      </c>
      <c r="D41" s="5" t="s">
        <v>96</v>
      </c>
    </row>
    <row r="42" spans="1:4" x14ac:dyDescent="0.25">
      <c r="A42" s="6"/>
      <c r="B42" s="167" t="s">
        <v>97</v>
      </c>
      <c r="C42" s="167"/>
      <c r="D42" s="167"/>
    </row>
    <row r="43" spans="1:4" x14ac:dyDescent="0.25">
      <c r="A43" s="6" t="s">
        <v>217</v>
      </c>
      <c r="B43" s="8" t="s">
        <v>98</v>
      </c>
      <c r="C43" s="4">
        <v>716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24">
        <v>7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578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25">
      <c r="A47" s="52"/>
      <c r="B47" s="180" t="s">
        <v>108</v>
      </c>
      <c r="C47" s="181"/>
      <c r="D47" s="182"/>
    </row>
    <row r="48" spans="1:4" x14ac:dyDescent="0.25">
      <c r="A48" s="28">
        <v>5</v>
      </c>
      <c r="B48" s="168" t="s">
        <v>109</v>
      </c>
      <c r="C48" s="168"/>
      <c r="D48" s="168"/>
    </row>
    <row r="49" spans="1:4" x14ac:dyDescent="0.25">
      <c r="A49" s="6" t="s">
        <v>219</v>
      </c>
      <c r="B49" s="45" t="s">
        <v>251</v>
      </c>
      <c r="C49" s="43" t="s">
        <v>567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579</v>
      </c>
      <c r="D51" s="86" t="s">
        <v>509</v>
      </c>
    </row>
    <row r="52" spans="1:4" x14ac:dyDescent="0.25">
      <c r="A52" s="6"/>
      <c r="B52" s="169" t="s">
        <v>90</v>
      </c>
      <c r="C52" s="169"/>
      <c r="D52" s="169"/>
    </row>
    <row r="53" spans="1:4" ht="38.25" x14ac:dyDescent="0.25">
      <c r="A53" s="6" t="s">
        <v>222</v>
      </c>
      <c r="B53" s="8" t="s">
        <v>91</v>
      </c>
      <c r="C53" s="24" t="s">
        <v>619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565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565</v>
      </c>
      <c r="D55" s="5" t="s">
        <v>96</v>
      </c>
    </row>
    <row r="56" spans="1:4" x14ac:dyDescent="0.25">
      <c r="A56" s="6"/>
      <c r="B56" s="167" t="s">
        <v>97</v>
      </c>
      <c r="C56" s="167"/>
      <c r="D56" s="167"/>
    </row>
    <row r="57" spans="1:4" ht="25.5" x14ac:dyDescent="0.25">
      <c r="A57" s="6" t="s">
        <v>279</v>
      </c>
      <c r="B57" s="8" t="s">
        <v>100</v>
      </c>
      <c r="C57" s="4">
        <v>7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578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569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2040</v>
      </c>
      <c r="D60" s="5" t="s">
        <v>104</v>
      </c>
    </row>
    <row r="61" spans="1:4" x14ac:dyDescent="0.25">
      <c r="A61" s="28">
        <v>6</v>
      </c>
      <c r="B61" s="176" t="s">
        <v>114</v>
      </c>
      <c r="C61" s="176"/>
      <c r="D61" s="176"/>
    </row>
    <row r="62" spans="1:4" x14ac:dyDescent="0.25">
      <c r="A62" s="6" t="s">
        <v>223</v>
      </c>
      <c r="B62" s="45" t="s">
        <v>251</v>
      </c>
      <c r="C62" s="43" t="s">
        <v>567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570</v>
      </c>
      <c r="D64" s="86" t="s">
        <v>509</v>
      </c>
    </row>
    <row r="65" spans="1:4" x14ac:dyDescent="0.25">
      <c r="A65" s="6"/>
      <c r="B65" s="167" t="s">
        <v>90</v>
      </c>
      <c r="C65" s="167"/>
      <c r="D65" s="167"/>
    </row>
    <row r="66" spans="1:4" ht="38.25" x14ac:dyDescent="0.25">
      <c r="A66" s="6" t="s">
        <v>226</v>
      </c>
      <c r="B66" s="8" t="s">
        <v>91</v>
      </c>
      <c r="C66" s="24" t="s">
        <v>619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565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565</v>
      </c>
      <c r="D68" s="5" t="s">
        <v>96</v>
      </c>
    </row>
    <row r="69" spans="1:4" x14ac:dyDescent="0.25">
      <c r="A69" s="6"/>
      <c r="B69" s="167" t="s">
        <v>97</v>
      </c>
      <c r="C69" s="167"/>
      <c r="D69" s="167"/>
    </row>
    <row r="70" spans="1:4" ht="25.5" x14ac:dyDescent="0.25">
      <c r="A70" s="6" t="s">
        <v>229</v>
      </c>
      <c r="B70" s="8" t="s">
        <v>100</v>
      </c>
      <c r="C70" s="4">
        <v>7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578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2040</v>
      </c>
      <c r="D72" s="5" t="s">
        <v>104</v>
      </c>
    </row>
    <row r="73" spans="1:4" x14ac:dyDescent="0.25">
      <c r="A73" s="28">
        <v>7</v>
      </c>
      <c r="B73" s="176" t="s">
        <v>116</v>
      </c>
      <c r="C73" s="176"/>
      <c r="D73" s="176"/>
    </row>
    <row r="74" spans="1:4" x14ac:dyDescent="0.25">
      <c r="A74" s="6"/>
      <c r="B74" s="167" t="s">
        <v>90</v>
      </c>
      <c r="C74" s="167"/>
      <c r="D74" s="167"/>
    </row>
    <row r="75" spans="1:4" ht="38.25" x14ac:dyDescent="0.25">
      <c r="A75" s="6" t="s">
        <v>230</v>
      </c>
      <c r="B75" s="8" t="s">
        <v>91</v>
      </c>
      <c r="C75" s="24" t="s">
        <v>618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565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565</v>
      </c>
      <c r="D77" s="5" t="s">
        <v>96</v>
      </c>
    </row>
    <row r="78" spans="1:4" x14ac:dyDescent="0.25">
      <c r="A78" s="53"/>
      <c r="B78" s="167" t="s">
        <v>97</v>
      </c>
      <c r="C78" s="167"/>
      <c r="D78" s="167"/>
    </row>
    <row r="79" spans="1:4" ht="25.5" x14ac:dyDescent="0.25">
      <c r="A79" s="6" t="s">
        <v>233</v>
      </c>
      <c r="B79" s="8" t="s">
        <v>100</v>
      </c>
      <c r="C79" s="4">
        <v>7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578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571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2040</v>
      </c>
      <c r="D82" s="5" t="s">
        <v>104</v>
      </c>
    </row>
    <row r="83" spans="1:4" x14ac:dyDescent="0.25">
      <c r="A83" s="28">
        <v>8</v>
      </c>
      <c r="B83" s="176" t="s">
        <v>117</v>
      </c>
      <c r="C83" s="176"/>
      <c r="D83" s="176"/>
    </row>
    <row r="84" spans="1:4" x14ac:dyDescent="0.25">
      <c r="A84" s="6" t="s">
        <v>237</v>
      </c>
      <c r="B84" s="45" t="s">
        <v>251</v>
      </c>
      <c r="C84" s="43" t="s">
        <v>567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568</v>
      </c>
      <c r="D86" s="115" t="s">
        <v>509</v>
      </c>
    </row>
    <row r="87" spans="1:4" x14ac:dyDescent="0.25">
      <c r="A87" s="53"/>
      <c r="B87" s="167" t="s">
        <v>90</v>
      </c>
      <c r="C87" s="167"/>
      <c r="D87" s="167"/>
    </row>
    <row r="88" spans="1:4" ht="38.25" x14ac:dyDescent="0.25">
      <c r="A88" s="6" t="s">
        <v>240</v>
      </c>
      <c r="B88" s="8" t="s">
        <v>91</v>
      </c>
      <c r="C88" s="24" t="s">
        <v>619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565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565</v>
      </c>
      <c r="D90" s="5" t="s">
        <v>96</v>
      </c>
    </row>
    <row r="91" spans="1:4" x14ac:dyDescent="0.25">
      <c r="A91" s="53"/>
      <c r="B91" s="167" t="s">
        <v>97</v>
      </c>
      <c r="C91" s="167"/>
      <c r="D91" s="167"/>
    </row>
    <row r="92" spans="1:4" ht="25.5" x14ac:dyDescent="0.25">
      <c r="A92" s="6" t="s">
        <v>285</v>
      </c>
      <c r="B92" s="8" t="s">
        <v>100</v>
      </c>
      <c r="C92" s="4">
        <v>7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578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571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2040</v>
      </c>
      <c r="D95" s="5" t="s">
        <v>104</v>
      </c>
    </row>
    <row r="96" spans="1:4" x14ac:dyDescent="0.25">
      <c r="A96" s="28">
        <v>9</v>
      </c>
      <c r="B96" s="176" t="s">
        <v>118</v>
      </c>
      <c r="C96" s="176"/>
      <c r="D96" s="176"/>
    </row>
    <row r="97" spans="1:4" x14ac:dyDescent="0.25">
      <c r="A97" s="6" t="s">
        <v>243</v>
      </c>
      <c r="B97" s="45" t="s">
        <v>251</v>
      </c>
      <c r="C97" s="43" t="s">
        <v>567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579</v>
      </c>
      <c r="D99" s="86" t="s">
        <v>509</v>
      </c>
    </row>
    <row r="100" spans="1:4" x14ac:dyDescent="0.25">
      <c r="A100" s="53"/>
      <c r="B100" s="167" t="s">
        <v>90</v>
      </c>
      <c r="C100" s="167"/>
      <c r="D100" s="167"/>
    </row>
    <row r="101" spans="1:4" ht="38.25" x14ac:dyDescent="0.25">
      <c r="A101" s="6" t="s">
        <v>246</v>
      </c>
      <c r="B101" s="8" t="s">
        <v>91</v>
      </c>
      <c r="C101" s="4">
        <v>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4">
        <v>0</v>
      </c>
      <c r="D103" s="5" t="s">
        <v>96</v>
      </c>
    </row>
    <row r="104" spans="1:4" x14ac:dyDescent="0.25">
      <c r="A104" s="53"/>
      <c r="B104" s="167" t="s">
        <v>97</v>
      </c>
      <c r="C104" s="167"/>
      <c r="D104" s="167"/>
    </row>
    <row r="105" spans="1:4" ht="25.5" x14ac:dyDescent="0.25">
      <c r="A105" s="6" t="s">
        <v>290</v>
      </c>
      <c r="B105" s="8" t="s">
        <v>100</v>
      </c>
      <c r="C105" s="4">
        <v>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578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569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0</v>
      </c>
      <c r="D108" s="5" t="s">
        <v>104</v>
      </c>
    </row>
    <row r="109" spans="1:4" x14ac:dyDescent="0.25">
      <c r="A109" s="49" t="s">
        <v>27</v>
      </c>
      <c r="B109" s="173" t="s">
        <v>120</v>
      </c>
      <c r="C109" s="174"/>
      <c r="D109" s="175"/>
    </row>
    <row r="110" spans="1:4" x14ac:dyDescent="0.25">
      <c r="A110" s="51" t="s">
        <v>247</v>
      </c>
      <c r="B110" s="8" t="s">
        <v>254</v>
      </c>
      <c r="C110" s="24" t="s">
        <v>565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24" t="s">
        <v>565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24" t="s">
        <v>565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24" t="s">
        <v>565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24" t="s">
        <v>565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24" t="s">
        <v>565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24" t="s">
        <v>565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24" t="s">
        <v>565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>
        <v>2019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24" t="s">
        <v>620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24" t="s">
        <v>565</v>
      </c>
      <c r="D124" s="15" t="s">
        <v>129</v>
      </c>
    </row>
    <row r="125" spans="1:4" x14ac:dyDescent="0.25">
      <c r="A125" s="29" t="s">
        <v>308</v>
      </c>
      <c r="B125" s="156" t="s">
        <v>82</v>
      </c>
      <c r="C125" s="151"/>
      <c r="D125" s="152"/>
    </row>
    <row r="126" spans="1:4" ht="63.75" x14ac:dyDescent="0.25">
      <c r="A126" s="6" t="s">
        <v>294</v>
      </c>
      <c r="B126" s="35" t="s">
        <v>83</v>
      </c>
      <c r="C126" s="32" t="s">
        <v>664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580</v>
      </c>
      <c r="D127" s="33" t="s">
        <v>85</v>
      </c>
    </row>
    <row r="128" spans="1:4" x14ac:dyDescent="0.25">
      <c r="A128" s="28" t="s">
        <v>309</v>
      </c>
      <c r="B128" s="170" t="s">
        <v>252</v>
      </c>
      <c r="C128" s="171"/>
      <c r="D128" s="172"/>
    </row>
    <row r="129" spans="1:4" x14ac:dyDescent="0.25">
      <c r="A129" s="6" t="s">
        <v>310</v>
      </c>
      <c r="B129" s="8" t="s">
        <v>119</v>
      </c>
      <c r="C129" s="4">
        <v>7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565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84" t="s">
        <v>127</v>
      </c>
      <c r="C4" s="185"/>
      <c r="D4" s="185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84" t="s">
        <v>136</v>
      </c>
      <c r="C11" s="185"/>
      <c r="D11" s="185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84" t="s">
        <v>313</v>
      </c>
      <c r="C25" s="185"/>
      <c r="D25" s="185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84" t="s">
        <v>314</v>
      </c>
      <c r="C32" s="185"/>
      <c r="D32" s="185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84" t="s">
        <v>315</v>
      </c>
      <c r="C39" s="185"/>
      <c r="D39" s="185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84" t="s">
        <v>316</v>
      </c>
      <c r="C46" s="185"/>
      <c r="D46" s="185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84" t="s">
        <v>317</v>
      </c>
      <c r="C53" s="185"/>
      <c r="D53" s="185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84" t="s">
        <v>318</v>
      </c>
      <c r="C60" s="185"/>
      <c r="D60" s="185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84" t="s">
        <v>319</v>
      </c>
      <c r="C67" s="185"/>
      <c r="D67" s="185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7" t="s">
        <v>3</v>
      </c>
      <c r="B2" s="135" t="s">
        <v>4</v>
      </c>
      <c r="C2" s="135" t="s">
        <v>5</v>
      </c>
      <c r="D2" s="134" t="s">
        <v>6</v>
      </c>
    </row>
    <row r="3" spans="1:4" ht="89.25" x14ac:dyDescent="0.25">
      <c r="A3" s="3">
        <v>1</v>
      </c>
      <c r="B3" s="23" t="s">
        <v>138</v>
      </c>
      <c r="C3" s="24" t="s">
        <v>629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630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0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631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632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1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1" t="s">
        <v>633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634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635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6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66" t="s">
        <v>565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4" sqref="C4:C1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119" t="s">
        <v>3</v>
      </c>
      <c r="B2" s="137" t="s">
        <v>4</v>
      </c>
      <c r="C2" s="137" t="s">
        <v>5</v>
      </c>
      <c r="D2" s="138" t="s">
        <v>6</v>
      </c>
    </row>
    <row r="3" spans="1:4" ht="12.75" customHeight="1" x14ac:dyDescent="0.25">
      <c r="A3" s="50">
        <v>1</v>
      </c>
      <c r="B3" s="189" t="s">
        <v>163</v>
      </c>
      <c r="C3" s="189"/>
      <c r="D3" s="189"/>
    </row>
    <row r="4" spans="1:4" ht="25.5" x14ac:dyDescent="0.25">
      <c r="A4" s="62" t="s">
        <v>185</v>
      </c>
      <c r="B4" s="139" t="s">
        <v>164</v>
      </c>
      <c r="C4" s="140"/>
      <c r="D4" s="141" t="s">
        <v>165</v>
      </c>
    </row>
    <row r="5" spans="1:4" ht="38.25" x14ac:dyDescent="0.25">
      <c r="A5" s="62" t="s">
        <v>186</v>
      </c>
      <c r="B5" s="139" t="s">
        <v>142</v>
      </c>
      <c r="C5" s="142"/>
      <c r="D5" s="141" t="s">
        <v>166</v>
      </c>
    </row>
    <row r="6" spans="1:4" ht="25.5" x14ac:dyDescent="0.25">
      <c r="A6" s="62" t="s">
        <v>187</v>
      </c>
      <c r="B6" s="139" t="s">
        <v>144</v>
      </c>
      <c r="C6" s="143"/>
      <c r="D6" s="141" t="s">
        <v>167</v>
      </c>
    </row>
    <row r="7" spans="1:4" ht="25.5" x14ac:dyDescent="0.25">
      <c r="A7" s="62" t="s">
        <v>188</v>
      </c>
      <c r="B7" s="139" t="s">
        <v>146</v>
      </c>
      <c r="C7" s="143"/>
      <c r="D7" s="141" t="s">
        <v>147</v>
      </c>
    </row>
    <row r="8" spans="1:4" ht="25.5" x14ac:dyDescent="0.25">
      <c r="A8" s="62" t="s">
        <v>189</v>
      </c>
      <c r="B8" s="139" t="s">
        <v>148</v>
      </c>
      <c r="C8" s="144"/>
      <c r="D8" s="141" t="s">
        <v>149</v>
      </c>
    </row>
    <row r="9" spans="1:4" ht="25.5" x14ac:dyDescent="0.25">
      <c r="A9" s="62" t="s">
        <v>190</v>
      </c>
      <c r="B9" s="139" t="s">
        <v>150</v>
      </c>
      <c r="C9" s="145"/>
      <c r="D9" s="141" t="s">
        <v>168</v>
      </c>
    </row>
    <row r="10" spans="1:4" ht="25.5" x14ac:dyDescent="0.25">
      <c r="A10" s="62" t="s">
        <v>267</v>
      </c>
      <c r="B10" s="139" t="s">
        <v>156</v>
      </c>
      <c r="C10" s="145"/>
      <c r="D10" s="141" t="s">
        <v>169</v>
      </c>
    </row>
    <row r="11" spans="1:4" ht="38.25" x14ac:dyDescent="0.25">
      <c r="A11" s="62" t="s">
        <v>268</v>
      </c>
      <c r="B11" s="139" t="s">
        <v>158</v>
      </c>
      <c r="C11" s="145"/>
      <c r="D11" s="141" t="s">
        <v>159</v>
      </c>
    </row>
    <row r="12" spans="1:4" ht="38.25" x14ac:dyDescent="0.25">
      <c r="A12" s="62" t="s">
        <v>269</v>
      </c>
      <c r="B12" s="139" t="s">
        <v>170</v>
      </c>
      <c r="C12" s="145"/>
      <c r="D12" s="141" t="s">
        <v>171</v>
      </c>
    </row>
    <row r="13" spans="1:4" ht="38.25" x14ac:dyDescent="0.25">
      <c r="A13" s="62" t="s">
        <v>324</v>
      </c>
      <c r="B13" s="139" t="s">
        <v>160</v>
      </c>
      <c r="C13" s="145"/>
      <c r="D13" s="141" t="s">
        <v>172</v>
      </c>
    </row>
    <row r="14" spans="1:4" ht="25.5" x14ac:dyDescent="0.25">
      <c r="A14" s="62" t="s">
        <v>325</v>
      </c>
      <c r="B14" s="139" t="s">
        <v>152</v>
      </c>
      <c r="C14" s="145"/>
      <c r="D14" s="141" t="s">
        <v>153</v>
      </c>
    </row>
    <row r="15" spans="1:4" ht="25.5" x14ac:dyDescent="0.25">
      <c r="A15" s="62" t="s">
        <v>326</v>
      </c>
      <c r="B15" s="139" t="s">
        <v>154</v>
      </c>
      <c r="C15" s="145"/>
      <c r="D15" s="141" t="s">
        <v>155</v>
      </c>
    </row>
    <row r="16" spans="1:4" x14ac:dyDescent="0.25">
      <c r="A16" s="50" t="s">
        <v>191</v>
      </c>
      <c r="B16" s="189" t="s">
        <v>173</v>
      </c>
      <c r="C16" s="189"/>
      <c r="D16" s="189"/>
    </row>
    <row r="17" spans="1:4" ht="75" x14ac:dyDescent="0.25">
      <c r="A17" s="62" t="s">
        <v>192</v>
      </c>
      <c r="B17" s="8" t="s">
        <v>164</v>
      </c>
      <c r="C17" s="140" t="s">
        <v>645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46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45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45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45" t="s">
        <v>646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45" t="s">
        <v>647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45" t="s">
        <v>648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45" t="s">
        <v>649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45" t="s">
        <v>650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45" t="s">
        <v>651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47" t="s">
        <v>652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47" t="s">
        <v>653</v>
      </c>
      <c r="D28" s="5" t="s">
        <v>155</v>
      </c>
    </row>
    <row r="29" spans="1:4" x14ac:dyDescent="0.25">
      <c r="A29" s="50" t="s">
        <v>203</v>
      </c>
      <c r="B29" s="189" t="s">
        <v>175</v>
      </c>
      <c r="C29" s="189"/>
      <c r="D29" s="189"/>
    </row>
    <row r="30" spans="1:4" ht="45" x14ac:dyDescent="0.25">
      <c r="A30" s="62" t="s">
        <v>204</v>
      </c>
      <c r="B30" s="8" t="s">
        <v>164</v>
      </c>
      <c r="C30" s="132" t="s">
        <v>654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655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656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657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32" t="s">
        <v>658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32" t="s">
        <v>659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32" t="s">
        <v>660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32" t="s">
        <v>660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32" t="s">
        <v>650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32" t="s">
        <v>651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48" t="s">
        <v>661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49" t="s">
        <v>662</v>
      </c>
      <c r="D41" s="5" t="s">
        <v>155</v>
      </c>
    </row>
    <row r="42" spans="1:4" x14ac:dyDescent="0.25">
      <c r="A42" s="50" t="s">
        <v>12</v>
      </c>
      <c r="B42" s="189" t="s">
        <v>177</v>
      </c>
      <c r="C42" s="189"/>
      <c r="D42" s="189"/>
    </row>
    <row r="43" spans="1:4" ht="60" x14ac:dyDescent="0.25">
      <c r="A43" s="62" t="s">
        <v>213</v>
      </c>
      <c r="B43" s="139" t="s">
        <v>164</v>
      </c>
      <c r="C43" s="140" t="s">
        <v>636</v>
      </c>
      <c r="D43" s="141" t="s">
        <v>165</v>
      </c>
    </row>
    <row r="44" spans="1:4" ht="38.25" x14ac:dyDescent="0.25">
      <c r="A44" s="62" t="s">
        <v>214</v>
      </c>
      <c r="B44" s="139" t="s">
        <v>142</v>
      </c>
      <c r="C44" s="142">
        <v>1220500004900</v>
      </c>
      <c r="D44" s="141" t="s">
        <v>166</v>
      </c>
    </row>
    <row r="45" spans="1:4" ht="25.5" x14ac:dyDescent="0.25">
      <c r="A45" s="62" t="s">
        <v>215</v>
      </c>
      <c r="B45" s="139" t="s">
        <v>144</v>
      </c>
      <c r="C45" s="143" t="s">
        <v>637</v>
      </c>
      <c r="D45" s="141" t="s">
        <v>167</v>
      </c>
    </row>
    <row r="46" spans="1:4" ht="25.5" x14ac:dyDescent="0.25">
      <c r="A46" s="62" t="s">
        <v>216</v>
      </c>
      <c r="B46" s="139" t="s">
        <v>146</v>
      </c>
      <c r="C46" s="143" t="s">
        <v>638</v>
      </c>
      <c r="D46" s="141" t="s">
        <v>147</v>
      </c>
    </row>
    <row r="47" spans="1:4" ht="30" x14ac:dyDescent="0.25">
      <c r="A47" s="62" t="s">
        <v>217</v>
      </c>
      <c r="B47" s="139" t="s">
        <v>148</v>
      </c>
      <c r="C47" s="144" t="s">
        <v>639</v>
      </c>
      <c r="D47" s="141" t="s">
        <v>149</v>
      </c>
    </row>
    <row r="48" spans="1:4" ht="25.5" x14ac:dyDescent="0.25">
      <c r="A48" s="62" t="s">
        <v>218</v>
      </c>
      <c r="B48" s="139" t="s">
        <v>150</v>
      </c>
      <c r="C48" s="145" t="s">
        <v>640</v>
      </c>
      <c r="D48" s="141" t="s">
        <v>168</v>
      </c>
    </row>
    <row r="49" spans="1:4" ht="60" x14ac:dyDescent="0.25">
      <c r="A49" s="62" t="s">
        <v>275</v>
      </c>
      <c r="B49" s="139" t="s">
        <v>156</v>
      </c>
      <c r="C49" s="145" t="s">
        <v>641</v>
      </c>
      <c r="D49" s="141" t="s">
        <v>169</v>
      </c>
    </row>
    <row r="50" spans="1:4" ht="60" x14ac:dyDescent="0.25">
      <c r="A50" s="62" t="s">
        <v>276</v>
      </c>
      <c r="B50" s="139" t="s">
        <v>158</v>
      </c>
      <c r="C50" s="145" t="s">
        <v>641</v>
      </c>
      <c r="D50" s="141" t="s">
        <v>159</v>
      </c>
    </row>
    <row r="51" spans="1:4" ht="38.25" x14ac:dyDescent="0.25">
      <c r="A51" s="62" t="s">
        <v>333</v>
      </c>
      <c r="B51" s="139" t="s">
        <v>170</v>
      </c>
      <c r="C51" s="145" t="s">
        <v>642</v>
      </c>
      <c r="D51" s="141" t="s">
        <v>171</v>
      </c>
    </row>
    <row r="52" spans="1:4" ht="38.25" x14ac:dyDescent="0.25">
      <c r="A52" s="62" t="s">
        <v>334</v>
      </c>
      <c r="B52" s="139" t="s">
        <v>160</v>
      </c>
      <c r="C52" s="145"/>
      <c r="D52" s="141" t="s">
        <v>178</v>
      </c>
    </row>
    <row r="53" spans="1:4" ht="25.5" x14ac:dyDescent="0.25">
      <c r="A53" s="62" t="s">
        <v>335</v>
      </c>
      <c r="B53" s="139" t="s">
        <v>152</v>
      </c>
      <c r="C53" s="145" t="s">
        <v>643</v>
      </c>
      <c r="D53" s="141" t="s">
        <v>153</v>
      </c>
    </row>
    <row r="54" spans="1:4" ht="25.5" x14ac:dyDescent="0.25">
      <c r="A54" s="62" t="s">
        <v>336</v>
      </c>
      <c r="B54" s="139" t="s">
        <v>154</v>
      </c>
      <c r="C54" s="145" t="s">
        <v>644</v>
      </c>
      <c r="D54" s="141" t="s">
        <v>155</v>
      </c>
    </row>
    <row r="55" spans="1:4" x14ac:dyDescent="0.25">
      <c r="A55" s="50" t="s">
        <v>15</v>
      </c>
      <c r="B55" s="189" t="s">
        <v>179</v>
      </c>
      <c r="C55" s="189"/>
      <c r="D55" s="189"/>
    </row>
    <row r="56" spans="1:4" ht="60" x14ac:dyDescent="0.25">
      <c r="A56" s="62" t="s">
        <v>219</v>
      </c>
      <c r="B56" s="139" t="s">
        <v>164</v>
      </c>
      <c r="C56" s="140" t="s">
        <v>636</v>
      </c>
      <c r="D56" s="141" t="s">
        <v>165</v>
      </c>
    </row>
    <row r="57" spans="1:4" ht="38.25" x14ac:dyDescent="0.25">
      <c r="A57" s="62" t="s">
        <v>220</v>
      </c>
      <c r="B57" s="139" t="s">
        <v>142</v>
      </c>
      <c r="C57" s="142">
        <v>1220500004900</v>
      </c>
      <c r="D57" s="141" t="s">
        <v>166</v>
      </c>
    </row>
    <row r="58" spans="1:4" ht="25.5" x14ac:dyDescent="0.25">
      <c r="A58" s="62" t="s">
        <v>221</v>
      </c>
      <c r="B58" s="139" t="s">
        <v>144</v>
      </c>
      <c r="C58" s="143" t="s">
        <v>637</v>
      </c>
      <c r="D58" s="141" t="s">
        <v>167</v>
      </c>
    </row>
    <row r="59" spans="1:4" ht="25.5" x14ac:dyDescent="0.25">
      <c r="A59" s="62" t="s">
        <v>222</v>
      </c>
      <c r="B59" s="139" t="s">
        <v>146</v>
      </c>
      <c r="C59" s="143" t="s">
        <v>638</v>
      </c>
      <c r="D59" s="141" t="s">
        <v>147</v>
      </c>
    </row>
    <row r="60" spans="1:4" ht="30" x14ac:dyDescent="0.25">
      <c r="A60" s="62" t="s">
        <v>277</v>
      </c>
      <c r="B60" s="139" t="s">
        <v>148</v>
      </c>
      <c r="C60" s="144" t="s">
        <v>639</v>
      </c>
      <c r="D60" s="141" t="s">
        <v>149</v>
      </c>
    </row>
    <row r="61" spans="1:4" ht="25.5" x14ac:dyDescent="0.25">
      <c r="A61" s="62" t="s">
        <v>278</v>
      </c>
      <c r="B61" s="139" t="s">
        <v>150</v>
      </c>
      <c r="C61" s="145" t="s">
        <v>640</v>
      </c>
      <c r="D61" s="141" t="s">
        <v>168</v>
      </c>
    </row>
    <row r="62" spans="1:4" ht="60" x14ac:dyDescent="0.25">
      <c r="A62" s="62" t="s">
        <v>279</v>
      </c>
      <c r="B62" s="139" t="s">
        <v>156</v>
      </c>
      <c r="C62" s="145" t="s">
        <v>641</v>
      </c>
      <c r="D62" s="141" t="s">
        <v>169</v>
      </c>
    </row>
    <row r="63" spans="1:4" ht="60" x14ac:dyDescent="0.25">
      <c r="A63" s="62" t="s">
        <v>280</v>
      </c>
      <c r="B63" s="139" t="s">
        <v>158</v>
      </c>
      <c r="C63" s="145" t="s">
        <v>641</v>
      </c>
      <c r="D63" s="141" t="s">
        <v>159</v>
      </c>
    </row>
    <row r="64" spans="1:4" ht="38.25" x14ac:dyDescent="0.25">
      <c r="A64" s="62" t="s">
        <v>281</v>
      </c>
      <c r="B64" s="139" t="s">
        <v>170</v>
      </c>
      <c r="C64" s="145" t="s">
        <v>642</v>
      </c>
      <c r="D64" s="141" t="s">
        <v>171</v>
      </c>
    </row>
    <row r="65" spans="1:4" ht="38.25" x14ac:dyDescent="0.25">
      <c r="A65" s="62" t="s">
        <v>337</v>
      </c>
      <c r="B65" s="139" t="s">
        <v>160</v>
      </c>
      <c r="C65" s="145"/>
      <c r="D65" s="141" t="s">
        <v>180</v>
      </c>
    </row>
    <row r="66" spans="1:4" ht="25.5" x14ac:dyDescent="0.25">
      <c r="A66" s="62" t="s">
        <v>338</v>
      </c>
      <c r="B66" s="139" t="s">
        <v>152</v>
      </c>
      <c r="C66" s="145" t="s">
        <v>643</v>
      </c>
      <c r="D66" s="141" t="s">
        <v>153</v>
      </c>
    </row>
    <row r="67" spans="1:4" ht="25.5" x14ac:dyDescent="0.25">
      <c r="A67" s="62" t="s">
        <v>339</v>
      </c>
      <c r="B67" s="139" t="s">
        <v>154</v>
      </c>
      <c r="C67" s="145" t="s">
        <v>644</v>
      </c>
      <c r="D67" s="141" t="s">
        <v>155</v>
      </c>
    </row>
    <row r="68" spans="1:4" x14ac:dyDescent="0.25">
      <c r="A68" s="50" t="s">
        <v>18</v>
      </c>
      <c r="B68" s="189" t="s">
        <v>181</v>
      </c>
      <c r="C68" s="189"/>
      <c r="D68" s="189"/>
    </row>
    <row r="69" spans="1:4" ht="60" x14ac:dyDescent="0.25">
      <c r="A69" s="62" t="s">
        <v>223</v>
      </c>
      <c r="B69" s="139" t="s">
        <v>164</v>
      </c>
      <c r="C69" s="140" t="s">
        <v>636</v>
      </c>
      <c r="D69" s="141" t="s">
        <v>165</v>
      </c>
    </row>
    <row r="70" spans="1:4" ht="38.25" x14ac:dyDescent="0.25">
      <c r="A70" s="62" t="s">
        <v>224</v>
      </c>
      <c r="B70" s="139" t="s">
        <v>142</v>
      </c>
      <c r="C70" s="142">
        <v>1220500004900</v>
      </c>
      <c r="D70" s="141" t="s">
        <v>166</v>
      </c>
    </row>
    <row r="71" spans="1:4" ht="25.5" x14ac:dyDescent="0.25">
      <c r="A71" s="62" t="s">
        <v>225</v>
      </c>
      <c r="B71" s="139" t="s">
        <v>144</v>
      </c>
      <c r="C71" s="143" t="s">
        <v>637</v>
      </c>
      <c r="D71" s="141" t="s">
        <v>167</v>
      </c>
    </row>
    <row r="72" spans="1:4" ht="25.5" x14ac:dyDescent="0.25">
      <c r="A72" s="62" t="s">
        <v>226</v>
      </c>
      <c r="B72" s="139" t="s">
        <v>146</v>
      </c>
      <c r="C72" s="143" t="s">
        <v>638</v>
      </c>
      <c r="D72" s="141" t="s">
        <v>147</v>
      </c>
    </row>
    <row r="73" spans="1:4" ht="30" x14ac:dyDescent="0.25">
      <c r="A73" s="62" t="s">
        <v>227</v>
      </c>
      <c r="B73" s="139" t="s">
        <v>148</v>
      </c>
      <c r="C73" s="144" t="s">
        <v>639</v>
      </c>
      <c r="D73" s="141" t="s">
        <v>149</v>
      </c>
    </row>
    <row r="74" spans="1:4" ht="25.5" x14ac:dyDescent="0.25">
      <c r="A74" s="62" t="s">
        <v>228</v>
      </c>
      <c r="B74" s="139" t="s">
        <v>150</v>
      </c>
      <c r="C74" s="145" t="s">
        <v>640</v>
      </c>
      <c r="D74" s="141" t="s">
        <v>168</v>
      </c>
    </row>
    <row r="75" spans="1:4" ht="60" x14ac:dyDescent="0.25">
      <c r="A75" s="62" t="s">
        <v>229</v>
      </c>
      <c r="B75" s="139" t="s">
        <v>156</v>
      </c>
      <c r="C75" s="145" t="s">
        <v>641</v>
      </c>
      <c r="D75" s="141" t="s">
        <v>169</v>
      </c>
    </row>
    <row r="76" spans="1:4" ht="60" x14ac:dyDescent="0.25">
      <c r="A76" s="62" t="s">
        <v>282</v>
      </c>
      <c r="B76" s="139" t="s">
        <v>158</v>
      </c>
      <c r="C76" s="145" t="s">
        <v>641</v>
      </c>
      <c r="D76" s="141" t="s">
        <v>159</v>
      </c>
    </row>
    <row r="77" spans="1:4" ht="38.25" x14ac:dyDescent="0.25">
      <c r="A77" s="62" t="s">
        <v>340</v>
      </c>
      <c r="B77" s="139" t="s">
        <v>170</v>
      </c>
      <c r="C77" s="145" t="s">
        <v>642</v>
      </c>
      <c r="D77" s="141" t="s">
        <v>171</v>
      </c>
    </row>
    <row r="78" spans="1:4" ht="38.25" x14ac:dyDescent="0.25">
      <c r="A78" s="62" t="s">
        <v>341</v>
      </c>
      <c r="B78" s="139" t="s">
        <v>160</v>
      </c>
      <c r="C78" s="145"/>
      <c r="D78" s="141" t="s">
        <v>182</v>
      </c>
    </row>
    <row r="79" spans="1:4" ht="25.5" x14ac:dyDescent="0.25">
      <c r="A79" s="62" t="s">
        <v>342</v>
      </c>
      <c r="B79" s="139" t="s">
        <v>152</v>
      </c>
      <c r="C79" s="145" t="s">
        <v>643</v>
      </c>
      <c r="D79" s="141" t="s">
        <v>153</v>
      </c>
    </row>
    <row r="80" spans="1:4" ht="25.5" x14ac:dyDescent="0.25">
      <c r="A80" s="62" t="s">
        <v>343</v>
      </c>
      <c r="B80" s="139" t="s">
        <v>154</v>
      </c>
      <c r="C80" s="145" t="s">
        <v>644</v>
      </c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2025-06-11T02:30:52Z</dcterms:modified>
</cp:coreProperties>
</file>